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56" activeTab="0"/>
  </bookViews>
  <sheets>
    <sheet name="Großes 1x1" sheetId="1" r:id="rId1"/>
  </sheets>
  <definedNames>
    <definedName name="KDGV">"$#ref!.$N$5:$O$10"</definedName>
    <definedName name="Urwerte">"$#ref!.$#ref!$#ref!:$#ref!$#ref!"</definedName>
    <definedName name="Ia">"$#ref!.$E$3"</definedName>
    <definedName name="Ib">"$#ref!.$E$4"</definedName>
    <definedName name="Ic">"$#ref!.$E$5"</definedName>
    <definedName name="Id">"$#ref!.$E$6"</definedName>
    <definedName name="Ieins">"$#ref!.$S$3"</definedName>
    <definedName name="IIa">"$'02 finanzierung'.$e$#ref!"</definedName>
    <definedName name="IIb">"$#ref!.$E$10"</definedName>
    <definedName name="IIc">"$#ref!.$E$11"</definedName>
    <definedName name="IId">"$#ref!.$N$3"</definedName>
    <definedName name="IIeins">"$'02 finanzierung'.$s$#ref!"</definedName>
    <definedName name="IIzwei">"$#ref!.$S$10"</definedName>
    <definedName name="Izwei">"$#ref!.$S$4"</definedName>
    <definedName name="IId___0">"$#ref!.$N$3"</definedName>
    <definedName name="Urwerte_1">0</definedName>
    <definedName name="IIeins___0">"$#ref!.$S$9"</definedName>
    <definedName name="IIzwei___0">"$#ref!.$S$10"</definedName>
    <definedName name="N___0">#N/A</definedName>
    <definedName name="Urwerte___0">"$#ref!.$a$6:$#ref!.$E$27"</definedName>
    <definedName name="Ia_1">0</definedName>
    <definedName name="Ib_1">0</definedName>
    <definedName name="Ic_1">0</definedName>
    <definedName name="Id_1">0</definedName>
    <definedName name="Ieins_1">0</definedName>
    <definedName name="IIa_1">0</definedName>
    <definedName name="IIb_1">0</definedName>
    <definedName name="IIc_1">0</definedName>
    <definedName name="IId_1">0</definedName>
    <definedName name="IIeins_1">0</definedName>
    <definedName name="IIzwei_1">0</definedName>
    <definedName name="Izwei_1">0</definedName>
    <definedName name="Urwerte_2">0</definedName>
    <definedName name="d">#N/A</definedName>
    <definedName name="I">"$#ref!.$E$2"</definedName>
    <definedName name="II">"$#ref!.$E$8"</definedName>
    <definedName name="N">#N/A</definedName>
    <definedName name="d___0">#N/A</definedName>
    <definedName name="IIa___0">"$#ref!.$E$9"</definedName>
    <definedName name="IIb___0">"$#ref!.$E$10"</definedName>
    <definedName name="IIc___0">"$#ref!.$E$11"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<sst xmlns="http://schemas.openxmlformats.org/spreadsheetml/2006/main" count="9" uniqueCount="9">
  <si>
    <t>Würfelsumme bei einem Wurf mit 2 Würfeln</t>
  </si>
  <si>
    <t>Augenzahl des blauen Würfels</t>
  </si>
  <si>
    <t>Hinweis zur Erstellung</t>
  </si>
  <si>
    <t>C5 :</t>
  </si>
  <si>
    <t>=C$4+$B5</t>
  </si>
  <si>
    <t>Augenzahl des roten Würfels</t>
  </si>
  <si>
    <t>B18:</t>
  </si>
  <si>
    <t>=B$17*$A18</t>
  </si>
  <si>
    <t>Großes 1x1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</si>
</sst>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3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2" borderId="2" xfId="0" applyFont="1" applyFill="1" applyBorder="1" applyAlignment="1">
      <alignment horizontal="center" vertical="center"/>
    </xf>
    <xf numFmtId="164" fontId="2" fillId="2" borderId="3" xfId="0" applyFont="1" applyFill="1" applyBorder="1" applyAlignment="1">
      <alignment horizontal="center" vertical="center"/>
    </xf>
    <xf numFmtId="164" fontId="2" fillId="2" borderId="4" xfId="0" applyFont="1" applyFill="1" applyBorder="1" applyAlignment="1">
      <alignment horizontal="center" vertical="center"/>
    </xf>
    <xf numFmtId="164" fontId="2" fillId="3" borderId="5" xfId="0" applyFont="1" applyFill="1" applyBorder="1" applyAlignment="1">
      <alignment horizontal="center" vertical="center" textRotation="90"/>
    </xf>
    <xf numFmtId="164" fontId="2" fillId="3" borderId="6" xfId="0" applyFont="1" applyFill="1" applyBorder="1" applyAlignment="1">
      <alignment horizontal="center" vertical="center"/>
    </xf>
    <xf numFmtId="164" fontId="2" fillId="0" borderId="7" xfId="0" applyFont="1" applyBorder="1" applyAlignment="1">
      <alignment horizontal="center" vertical="center"/>
    </xf>
    <xf numFmtId="164" fontId="2" fillId="0" borderId="8" xfId="0" applyFont="1" applyBorder="1" applyAlignment="1">
      <alignment horizontal="center" vertical="center"/>
    </xf>
    <xf numFmtId="164" fontId="2" fillId="4" borderId="8" xfId="0" applyFont="1" applyFill="1" applyBorder="1" applyAlignment="1">
      <alignment horizontal="center" vertical="center"/>
    </xf>
    <xf numFmtId="164" fontId="2" fillId="0" borderId="6" xfId="0" applyFont="1" applyBorder="1" applyAlignment="1">
      <alignment horizontal="center" vertical="center"/>
    </xf>
    <xf numFmtId="164" fontId="2" fillId="3" borderId="9" xfId="0" applyFont="1" applyFill="1" applyBorder="1" applyAlignment="1">
      <alignment horizontal="center" vertical="center"/>
    </xf>
    <xf numFmtId="164" fontId="2" fillId="0" borderId="10" xfId="0" applyFont="1" applyBorder="1" applyAlignment="1">
      <alignment horizontal="center" vertical="center"/>
    </xf>
    <xf numFmtId="164" fontId="2" fillId="4" borderId="0" xfId="0" applyFont="1" applyFill="1" applyAlignment="1">
      <alignment horizontal="center" vertical="center"/>
    </xf>
    <xf numFmtId="164" fontId="2" fillId="0" borderId="9" xfId="0" applyFont="1" applyBorder="1" applyAlignment="1">
      <alignment horizontal="center" vertical="center"/>
    </xf>
    <xf numFmtId="164" fontId="2" fillId="4" borderId="10" xfId="0" applyFont="1" applyFill="1" applyBorder="1" applyAlignment="1">
      <alignment horizontal="center" vertical="center"/>
    </xf>
    <xf numFmtId="164" fontId="2" fillId="3" borderId="4" xfId="0" applyFont="1" applyFill="1" applyBorder="1" applyAlignment="1">
      <alignment horizontal="center" vertical="center"/>
    </xf>
    <xf numFmtId="164" fontId="2" fillId="0" borderId="2" xfId="0" applyFont="1" applyBorder="1" applyAlignment="1">
      <alignment horizontal="center" vertical="center"/>
    </xf>
    <xf numFmtId="164" fontId="2" fillId="0" borderId="3" xfId="0" applyFont="1" applyBorder="1" applyAlignment="1">
      <alignment horizontal="center" vertical="center"/>
    </xf>
    <xf numFmtId="164" fontId="2" fillId="0" borderId="4" xfId="0" applyFont="1" applyBorder="1" applyAlignment="1">
      <alignment horizontal="center" vertical="center"/>
    </xf>
    <xf numFmtId="164" fontId="2" fillId="0" borderId="8" xfId="0" applyFont="1" applyBorder="1" applyAlignment="1">
      <alignment/>
    </xf>
    <xf numFmtId="164" fontId="2" fillId="0" borderId="3" xfId="0" applyFont="1" applyBorder="1" applyAlignment="1">
      <alignment/>
    </xf>
    <xf numFmtId="164" fontId="2" fillId="2" borderId="5" xfId="0" applyFont="1" applyFill="1" applyBorder="1" applyAlignment="1">
      <alignment/>
    </xf>
    <xf numFmtId="164" fontId="2" fillId="2" borderId="11" xfId="0" applyFont="1" applyFill="1" applyBorder="1" applyAlignment="1">
      <alignment/>
    </xf>
    <xf numFmtId="164" fontId="2" fillId="2" borderId="12" xfId="0" applyFont="1" applyFill="1" applyBorder="1" applyAlignment="1">
      <alignment/>
    </xf>
    <xf numFmtId="164" fontId="2" fillId="3" borderId="1" xfId="0" applyFont="1" applyFill="1" applyBorder="1" applyAlignment="1">
      <alignment/>
    </xf>
    <xf numFmtId="164" fontId="2" fillId="0" borderId="7" xfId="0" applyFont="1" applyBorder="1" applyAlignment="1">
      <alignment/>
    </xf>
    <xf numFmtId="164" fontId="2" fillId="0" borderId="6" xfId="0" applyFont="1" applyBorder="1" applyAlignment="1">
      <alignment/>
    </xf>
    <xf numFmtId="164" fontId="2" fillId="3" borderId="13" xfId="0" applyFont="1" applyFill="1" applyBorder="1" applyAlignment="1">
      <alignment/>
    </xf>
    <xf numFmtId="164" fontId="2" fillId="0" borderId="10" xfId="0" applyFont="1" applyBorder="1" applyAlignment="1">
      <alignment/>
    </xf>
    <xf numFmtId="164" fontId="2" fillId="0" borderId="9" xfId="0" applyFont="1" applyBorder="1" applyAlignment="1">
      <alignment/>
    </xf>
    <xf numFmtId="164" fontId="2" fillId="3" borderId="14" xfId="0" applyFont="1" applyFill="1" applyBorder="1" applyAlignment="1">
      <alignment/>
    </xf>
    <xf numFmtId="164" fontId="2" fillId="0" borderId="2" xfId="0" applyFont="1" applyBorder="1" applyAlignment="1">
      <alignment/>
    </xf>
    <xf numFmtId="164" fontId="2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40"/>
  <sheetViews>
    <sheetView tabSelected="1" workbookViewId="0" topLeftCell="A1">
      <selection activeCell="X24" sqref="X24"/>
    </sheetView>
  </sheetViews>
  <sheetFormatPr defaultColWidth="12.57421875" defaultRowHeight="12.75"/>
  <cols>
    <col min="1" max="21" width="6.140625" style="0" customWidth="1"/>
    <col min="22" max="16384" width="11.57421875" style="0" customWidth="1"/>
  </cols>
  <sheetData>
    <row r="1" s="2" customFormat="1" ht="24.75">
      <c r="A1" s="1" t="s">
        <v>0</v>
      </c>
    </row>
    <row r="2" s="2" customFormat="1" ht="15"/>
    <row r="3" spans="3:17" s="2" customFormat="1" ht="33.75" customHeight="1">
      <c r="C3" s="3" t="s">
        <v>1</v>
      </c>
      <c r="D3" s="3"/>
      <c r="E3" s="3"/>
      <c r="F3" s="3"/>
      <c r="G3" s="3"/>
      <c r="H3" s="3"/>
      <c r="I3" s="4"/>
      <c r="J3" s="5" t="s">
        <v>2</v>
      </c>
      <c r="K3" s="6"/>
      <c r="L3" s="6"/>
      <c r="M3" s="6"/>
      <c r="N3" s="6"/>
      <c r="O3" s="6"/>
      <c r="P3" s="6"/>
      <c r="Q3" s="6"/>
    </row>
    <row r="4" spans="3:18" s="2" customFormat="1" ht="33.75" customHeight="1">
      <c r="C4" s="7">
        <v>1</v>
      </c>
      <c r="D4" s="8">
        <v>2</v>
      </c>
      <c r="E4" s="8">
        <v>3</v>
      </c>
      <c r="F4" s="8">
        <v>4</v>
      </c>
      <c r="G4" s="8">
        <v>5</v>
      </c>
      <c r="H4" s="9">
        <v>6</v>
      </c>
      <c r="I4" s="4"/>
      <c r="J4" s="6" t="s">
        <v>3</v>
      </c>
      <c r="K4" s="6" t="s">
        <v>4</v>
      </c>
      <c r="L4" s="6"/>
      <c r="M4" s="6"/>
      <c r="N4" s="6"/>
      <c r="O4" s="6"/>
      <c r="P4"/>
      <c r="Q4"/>
      <c r="R4"/>
    </row>
    <row r="5" spans="1:11" s="2" customFormat="1" ht="33.75" customHeight="1">
      <c r="A5" s="10" t="s">
        <v>5</v>
      </c>
      <c r="B5" s="11">
        <v>1</v>
      </c>
      <c r="C5" s="12">
        <f>C$4+$B5</f>
        <v>2</v>
      </c>
      <c r="D5" s="13">
        <f>D$4+$B5</f>
        <v>3</v>
      </c>
      <c r="E5" s="13">
        <f>E$4+$B5</f>
        <v>4</v>
      </c>
      <c r="F5" s="14">
        <f>F$4+$B5</f>
        <v>5</v>
      </c>
      <c r="G5" s="13">
        <f>G$4+$B5</f>
        <v>6</v>
      </c>
      <c r="H5" s="15">
        <f>H$4+$B5</f>
        <v>7</v>
      </c>
      <c r="J5" s="6" t="s">
        <v>6</v>
      </c>
      <c r="K5" s="6" t="s">
        <v>7</v>
      </c>
    </row>
    <row r="6" spans="1:8" s="2" customFormat="1" ht="33.75" customHeight="1">
      <c r="A6" s="10"/>
      <c r="B6" s="16">
        <v>2</v>
      </c>
      <c r="C6" s="17">
        <f>C$4+$B6</f>
        <v>3</v>
      </c>
      <c r="D6" s="4">
        <f>D$4+$B6</f>
        <v>4</v>
      </c>
      <c r="E6" s="18">
        <f>E$4+$B6</f>
        <v>5</v>
      </c>
      <c r="F6" s="4">
        <f>F$4+$B6</f>
        <v>6</v>
      </c>
      <c r="G6" s="4">
        <f>G$4+$B6</f>
        <v>7</v>
      </c>
      <c r="H6" s="19">
        <f>H$4+$B6</f>
        <v>8</v>
      </c>
    </row>
    <row r="7" spans="1:8" s="2" customFormat="1" ht="33.75" customHeight="1">
      <c r="A7" s="10"/>
      <c r="B7" s="16">
        <v>3</v>
      </c>
      <c r="C7" s="17">
        <f>C$4+$B7</f>
        <v>4</v>
      </c>
      <c r="D7" s="18">
        <f>D$4+$B7</f>
        <v>5</v>
      </c>
      <c r="E7" s="4">
        <f>E$4+$B7</f>
        <v>6</v>
      </c>
      <c r="F7" s="4">
        <f>F$4+$B7</f>
        <v>7</v>
      </c>
      <c r="G7" s="4">
        <f>G$4+$B7</f>
        <v>8</v>
      </c>
      <c r="H7" s="19">
        <f>H$4+$B7</f>
        <v>9</v>
      </c>
    </row>
    <row r="8" spans="1:8" s="2" customFormat="1" ht="33.75" customHeight="1">
      <c r="A8" s="10"/>
      <c r="B8" s="16">
        <v>4</v>
      </c>
      <c r="C8" s="20">
        <f>C$4+$B8</f>
        <v>5</v>
      </c>
      <c r="D8" s="4">
        <f>D$4+$B8</f>
        <v>6</v>
      </c>
      <c r="E8" s="4">
        <f>E$4+$B8</f>
        <v>7</v>
      </c>
      <c r="F8" s="4">
        <f>F$4+$B8</f>
        <v>8</v>
      </c>
      <c r="G8" s="4">
        <f>G$4+$B8</f>
        <v>9</v>
      </c>
      <c r="H8" s="19">
        <f>H$4+$B8</f>
        <v>10</v>
      </c>
    </row>
    <row r="9" spans="1:8" s="2" customFormat="1" ht="33.75" customHeight="1">
      <c r="A9" s="10"/>
      <c r="B9" s="16">
        <v>5</v>
      </c>
      <c r="C9" s="17">
        <f>C$4+$B9</f>
        <v>6</v>
      </c>
      <c r="D9" s="4">
        <f>D$4+$B9</f>
        <v>7</v>
      </c>
      <c r="E9" s="4">
        <f>E$4+$B9</f>
        <v>8</v>
      </c>
      <c r="F9" s="4">
        <f>F$4+$B9</f>
        <v>9</v>
      </c>
      <c r="G9" s="4">
        <f>G$4+$B9</f>
        <v>10</v>
      </c>
      <c r="H9" s="19">
        <f>H$4+$B9</f>
        <v>11</v>
      </c>
    </row>
    <row r="10" spans="1:8" s="2" customFormat="1" ht="33.75" customHeight="1">
      <c r="A10" s="10"/>
      <c r="B10" s="21">
        <v>6</v>
      </c>
      <c r="C10" s="22">
        <f>C$4+$B10</f>
        <v>7</v>
      </c>
      <c r="D10" s="23">
        <f>D$4+$B10</f>
        <v>8</v>
      </c>
      <c r="E10" s="23">
        <f>E$4+$B10</f>
        <v>9</v>
      </c>
      <c r="F10" s="23">
        <f>F$4+$B10</f>
        <v>10</v>
      </c>
      <c r="G10" s="23">
        <f>G$4+$B10</f>
        <v>11</v>
      </c>
      <c r="H10" s="24">
        <f>H$4+$B10</f>
        <v>12</v>
      </c>
    </row>
    <row r="11" s="2" customFormat="1" ht="15"/>
    <row r="12" spans="1:32" s="25" customFormat="1" ht="15">
      <c r="A12"/>
      <c r="B12"/>
      <c r="C12"/>
      <c r="D12"/>
      <c r="E12"/>
      <c r="F12"/>
      <c r="G12"/>
      <c r="H12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s="26" customFormat="1" ht="15">
      <c r="A13"/>
      <c r="B13"/>
      <c r="C13"/>
      <c r="D13"/>
      <c r="E13"/>
      <c r="F13"/>
      <c r="G13"/>
      <c r="H13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  <row r="14" s="2" customFormat="1" ht="15"/>
    <row r="15" s="2" customFormat="1" ht="24.75">
      <c r="A15" s="1" t="s">
        <v>8</v>
      </c>
    </row>
    <row r="16" s="2" customFormat="1" ht="15"/>
    <row r="17" spans="2:21" s="2" customFormat="1" ht="15">
      <c r="B17" s="27">
        <v>1</v>
      </c>
      <c r="C17" s="28">
        <v>2</v>
      </c>
      <c r="D17" s="28">
        <v>3</v>
      </c>
      <c r="E17" s="28">
        <v>4</v>
      </c>
      <c r="F17" s="28">
        <v>5</v>
      </c>
      <c r="G17" s="28">
        <v>6</v>
      </c>
      <c r="H17" s="28">
        <v>7</v>
      </c>
      <c r="I17" s="28">
        <v>8</v>
      </c>
      <c r="J17" s="28">
        <v>9</v>
      </c>
      <c r="K17" s="28">
        <v>10</v>
      </c>
      <c r="L17" s="28">
        <v>11</v>
      </c>
      <c r="M17" s="28">
        <v>12</v>
      </c>
      <c r="N17" s="28">
        <v>13</v>
      </c>
      <c r="O17" s="28">
        <v>14</v>
      </c>
      <c r="P17" s="28">
        <v>15</v>
      </c>
      <c r="Q17" s="28">
        <v>16</v>
      </c>
      <c r="R17" s="28">
        <v>17</v>
      </c>
      <c r="S17" s="28">
        <v>18</v>
      </c>
      <c r="T17" s="28">
        <v>19</v>
      </c>
      <c r="U17" s="29">
        <v>20</v>
      </c>
    </row>
    <row r="18" spans="1:21" s="2" customFormat="1" ht="15">
      <c r="A18" s="30">
        <v>1</v>
      </c>
      <c r="B18" s="31">
        <f>B$17*$A18</f>
        <v>1</v>
      </c>
      <c r="C18" s="25">
        <f>C$17*$A18</f>
        <v>2</v>
      </c>
      <c r="D18" s="25">
        <f>D$17*$A18</f>
        <v>3</v>
      </c>
      <c r="E18" s="25">
        <f>E$17*$A18</f>
        <v>4</v>
      </c>
      <c r="F18" s="25">
        <f>F$17*$A18</f>
        <v>5</v>
      </c>
      <c r="G18" s="25">
        <f>G$17*$A18</f>
        <v>6</v>
      </c>
      <c r="H18" s="25">
        <f>H$17*$A18</f>
        <v>7</v>
      </c>
      <c r="I18" s="25">
        <f>I$17*$A18</f>
        <v>8</v>
      </c>
      <c r="J18" s="25">
        <f>J$17*$A18</f>
        <v>9</v>
      </c>
      <c r="K18" s="25">
        <f>K$17*$A18</f>
        <v>10</v>
      </c>
      <c r="L18" s="25">
        <f>L$17*$A18</f>
        <v>11</v>
      </c>
      <c r="M18" s="25">
        <f>M$17*$A18</f>
        <v>12</v>
      </c>
      <c r="N18" s="25">
        <f>N$17*$A18</f>
        <v>13</v>
      </c>
      <c r="O18" s="25">
        <f>O$17*$A18</f>
        <v>14</v>
      </c>
      <c r="P18" s="25">
        <f>P$17*$A18</f>
        <v>15</v>
      </c>
      <c r="Q18" s="25">
        <f>Q$17*$A18</f>
        <v>16</v>
      </c>
      <c r="R18" s="25">
        <f>R$17*$A18</f>
        <v>17</v>
      </c>
      <c r="S18" s="25">
        <f>S$17*$A18</f>
        <v>18</v>
      </c>
      <c r="T18" s="25">
        <f>T$17*$A18</f>
        <v>19</v>
      </c>
      <c r="U18" s="32">
        <f>U$17*$A18</f>
        <v>20</v>
      </c>
    </row>
    <row r="19" spans="1:21" s="2" customFormat="1" ht="15">
      <c r="A19" s="33">
        <v>2</v>
      </c>
      <c r="B19" s="34">
        <f>B$17*$A19</f>
        <v>2</v>
      </c>
      <c r="C19" s="2">
        <f>C$17*$A19</f>
        <v>4</v>
      </c>
      <c r="D19" s="2">
        <f>D$17*$A19</f>
        <v>6</v>
      </c>
      <c r="E19" s="2">
        <f>E$17*$A19</f>
        <v>8</v>
      </c>
      <c r="F19" s="2">
        <f>F$17*$A19</f>
        <v>10</v>
      </c>
      <c r="G19" s="2">
        <f>G$17*$A19</f>
        <v>12</v>
      </c>
      <c r="H19" s="2">
        <f>H$17*$A19</f>
        <v>14</v>
      </c>
      <c r="I19" s="2">
        <f>I$17*$A19</f>
        <v>16</v>
      </c>
      <c r="J19" s="2">
        <f>J$17*$A19</f>
        <v>18</v>
      </c>
      <c r="K19" s="2">
        <f>K$17*$A19</f>
        <v>20</v>
      </c>
      <c r="L19" s="2">
        <f>L$17*$A19</f>
        <v>22</v>
      </c>
      <c r="M19" s="2">
        <f>M$17*$A19</f>
        <v>24</v>
      </c>
      <c r="N19" s="2">
        <f>N$17*$A19</f>
        <v>26</v>
      </c>
      <c r="O19" s="2">
        <f>O$17*$A19</f>
        <v>28</v>
      </c>
      <c r="P19" s="2">
        <f>P$17*$A19</f>
        <v>30</v>
      </c>
      <c r="Q19" s="2">
        <f>Q$17*$A19</f>
        <v>32</v>
      </c>
      <c r="R19" s="2">
        <f>R$17*$A19</f>
        <v>34</v>
      </c>
      <c r="S19" s="2">
        <f>S$17*$A19</f>
        <v>36</v>
      </c>
      <c r="T19" s="2">
        <f>T$17*$A19</f>
        <v>38</v>
      </c>
      <c r="U19" s="35">
        <f>U$17*$A19</f>
        <v>40</v>
      </c>
    </row>
    <row r="20" spans="1:21" s="2" customFormat="1" ht="15">
      <c r="A20" s="33">
        <v>3</v>
      </c>
      <c r="B20" s="34">
        <f>B$17*$A20</f>
        <v>3</v>
      </c>
      <c r="C20" s="2">
        <f>C$17*$A20</f>
        <v>6</v>
      </c>
      <c r="D20" s="2">
        <f>D$17*$A20</f>
        <v>9</v>
      </c>
      <c r="E20" s="2">
        <f>E$17*$A20</f>
        <v>12</v>
      </c>
      <c r="F20" s="2">
        <f>F$17*$A20</f>
        <v>15</v>
      </c>
      <c r="G20" s="2">
        <f>G$17*$A20</f>
        <v>18</v>
      </c>
      <c r="H20" s="2">
        <f>H$17*$A20</f>
        <v>21</v>
      </c>
      <c r="I20" s="2">
        <f>I$17*$A20</f>
        <v>24</v>
      </c>
      <c r="J20" s="2">
        <f>J$17*$A20</f>
        <v>27</v>
      </c>
      <c r="K20" s="2">
        <f>K$17*$A20</f>
        <v>30</v>
      </c>
      <c r="L20" s="2">
        <f>L$17*$A20</f>
        <v>33</v>
      </c>
      <c r="M20" s="2">
        <f>M$17*$A20</f>
        <v>36</v>
      </c>
      <c r="N20" s="2">
        <f>N$17*$A20</f>
        <v>39</v>
      </c>
      <c r="O20" s="2">
        <f>O$17*$A20</f>
        <v>42</v>
      </c>
      <c r="P20" s="2">
        <f>P$17*$A20</f>
        <v>45</v>
      </c>
      <c r="Q20" s="2">
        <f>Q$17*$A20</f>
        <v>48</v>
      </c>
      <c r="R20" s="2">
        <f>R$17*$A20</f>
        <v>51</v>
      </c>
      <c r="S20" s="2">
        <f>S$17*$A20</f>
        <v>54</v>
      </c>
      <c r="T20" s="2">
        <f>T$17*$A20</f>
        <v>57</v>
      </c>
      <c r="U20" s="35">
        <f>U$17*$A20</f>
        <v>60</v>
      </c>
    </row>
    <row r="21" spans="1:21" s="2" customFormat="1" ht="15">
      <c r="A21" s="33">
        <v>4</v>
      </c>
      <c r="B21" s="34">
        <f>B$17*$A21</f>
        <v>4</v>
      </c>
      <c r="C21" s="2">
        <f>C$17*$A21</f>
        <v>8</v>
      </c>
      <c r="D21" s="2">
        <f>D$17*$A21</f>
        <v>12</v>
      </c>
      <c r="E21" s="2">
        <f>E$17*$A21</f>
        <v>16</v>
      </c>
      <c r="F21" s="2">
        <f>F$17*$A21</f>
        <v>20</v>
      </c>
      <c r="G21" s="2">
        <f>G$17*$A21</f>
        <v>24</v>
      </c>
      <c r="H21" s="2">
        <f>H$17*$A21</f>
        <v>28</v>
      </c>
      <c r="I21" s="2">
        <f>I$17*$A21</f>
        <v>32</v>
      </c>
      <c r="J21" s="2">
        <f>J$17*$A21</f>
        <v>36</v>
      </c>
      <c r="K21" s="2">
        <f>K$17*$A21</f>
        <v>40</v>
      </c>
      <c r="L21" s="2">
        <f>L$17*$A21</f>
        <v>44</v>
      </c>
      <c r="M21" s="2">
        <f>M$17*$A21</f>
        <v>48</v>
      </c>
      <c r="N21" s="2">
        <f>N$17*$A21</f>
        <v>52</v>
      </c>
      <c r="O21" s="2">
        <f>O$17*$A21</f>
        <v>56</v>
      </c>
      <c r="P21" s="2">
        <f>P$17*$A21</f>
        <v>60</v>
      </c>
      <c r="Q21" s="2">
        <f>Q$17*$A21</f>
        <v>64</v>
      </c>
      <c r="R21" s="2">
        <f>R$17*$A21</f>
        <v>68</v>
      </c>
      <c r="S21" s="2">
        <f>S$17*$A21</f>
        <v>72</v>
      </c>
      <c r="T21" s="2">
        <f>T$17*$A21</f>
        <v>76</v>
      </c>
      <c r="U21" s="35">
        <f>U$17*$A21</f>
        <v>80</v>
      </c>
    </row>
    <row r="22" spans="1:21" s="2" customFormat="1" ht="15">
      <c r="A22" s="33">
        <v>5</v>
      </c>
      <c r="B22" s="34">
        <f>B$17*$A22</f>
        <v>5</v>
      </c>
      <c r="C22" s="2">
        <f>C$17*$A22</f>
        <v>10</v>
      </c>
      <c r="D22" s="2">
        <f>D$17*$A22</f>
        <v>15</v>
      </c>
      <c r="E22" s="2">
        <f>E$17*$A22</f>
        <v>20</v>
      </c>
      <c r="F22" s="2">
        <f>F$17*$A22</f>
        <v>25</v>
      </c>
      <c r="G22" s="2">
        <f>G$17*$A22</f>
        <v>30</v>
      </c>
      <c r="H22" s="2">
        <f>H$17*$A22</f>
        <v>35</v>
      </c>
      <c r="I22" s="2">
        <f>I$17*$A22</f>
        <v>40</v>
      </c>
      <c r="J22" s="2">
        <f>J$17*$A22</f>
        <v>45</v>
      </c>
      <c r="K22" s="2">
        <f>K$17*$A22</f>
        <v>50</v>
      </c>
      <c r="L22" s="2">
        <f>L$17*$A22</f>
        <v>55</v>
      </c>
      <c r="M22" s="2">
        <f>M$17*$A22</f>
        <v>60</v>
      </c>
      <c r="N22" s="2">
        <f>N$17*$A22</f>
        <v>65</v>
      </c>
      <c r="O22" s="2">
        <f>O$17*$A22</f>
        <v>70</v>
      </c>
      <c r="P22" s="2">
        <f>P$17*$A22</f>
        <v>75</v>
      </c>
      <c r="Q22" s="2">
        <f>Q$17*$A22</f>
        <v>80</v>
      </c>
      <c r="R22" s="2">
        <f>R$17*$A22</f>
        <v>85</v>
      </c>
      <c r="S22" s="2">
        <f>S$17*$A22</f>
        <v>90</v>
      </c>
      <c r="T22" s="2">
        <f>T$17*$A22</f>
        <v>95</v>
      </c>
      <c r="U22" s="35">
        <f>U$17*$A22</f>
        <v>100</v>
      </c>
    </row>
    <row r="23" spans="1:21" s="2" customFormat="1" ht="15">
      <c r="A23" s="33">
        <v>6</v>
      </c>
      <c r="B23" s="34">
        <f>B$17*$A23</f>
        <v>6</v>
      </c>
      <c r="C23" s="2">
        <f>C$17*$A23</f>
        <v>12</v>
      </c>
      <c r="D23" s="2">
        <f>D$17*$A23</f>
        <v>18</v>
      </c>
      <c r="E23" s="2">
        <f>E$17*$A23</f>
        <v>24</v>
      </c>
      <c r="F23" s="2">
        <f>F$17*$A23</f>
        <v>30</v>
      </c>
      <c r="G23" s="2">
        <f>G$17*$A23</f>
        <v>36</v>
      </c>
      <c r="H23" s="2">
        <f>H$17*$A23</f>
        <v>42</v>
      </c>
      <c r="I23" s="2">
        <f>I$17*$A23</f>
        <v>48</v>
      </c>
      <c r="J23" s="2">
        <f>J$17*$A23</f>
        <v>54</v>
      </c>
      <c r="K23" s="2">
        <f>K$17*$A23</f>
        <v>60</v>
      </c>
      <c r="L23" s="2">
        <f>L$17*$A23</f>
        <v>66</v>
      </c>
      <c r="M23" s="2">
        <f>M$17*$A23</f>
        <v>72</v>
      </c>
      <c r="N23" s="2">
        <f>N$17*$A23</f>
        <v>78</v>
      </c>
      <c r="O23" s="2">
        <f>O$17*$A23</f>
        <v>84</v>
      </c>
      <c r="P23" s="2">
        <f>P$17*$A23</f>
        <v>90</v>
      </c>
      <c r="Q23" s="2">
        <f>Q$17*$A23</f>
        <v>96</v>
      </c>
      <c r="R23" s="2">
        <f>R$17*$A23</f>
        <v>102</v>
      </c>
      <c r="S23" s="2">
        <f>S$17*$A23</f>
        <v>108</v>
      </c>
      <c r="T23" s="2">
        <f>T$17*$A23</f>
        <v>114</v>
      </c>
      <c r="U23" s="35">
        <f>U$17*$A23</f>
        <v>120</v>
      </c>
    </row>
    <row r="24" spans="1:21" s="2" customFormat="1" ht="15">
      <c r="A24" s="33">
        <v>7</v>
      </c>
      <c r="B24" s="34">
        <f>B$17*$A24</f>
        <v>7</v>
      </c>
      <c r="C24" s="2">
        <f>C$17*$A24</f>
        <v>14</v>
      </c>
      <c r="D24" s="2">
        <f>D$17*$A24</f>
        <v>21</v>
      </c>
      <c r="E24" s="2">
        <f>E$17*$A24</f>
        <v>28</v>
      </c>
      <c r="F24" s="2">
        <f>F$17*$A24</f>
        <v>35</v>
      </c>
      <c r="G24" s="2">
        <f>G$17*$A24</f>
        <v>42</v>
      </c>
      <c r="H24" s="2">
        <f>H$17*$A24</f>
        <v>49</v>
      </c>
      <c r="I24" s="2">
        <f>I$17*$A24</f>
        <v>56</v>
      </c>
      <c r="J24" s="2">
        <f>J$17*$A24</f>
        <v>63</v>
      </c>
      <c r="K24" s="2">
        <f>K$17*$A24</f>
        <v>70</v>
      </c>
      <c r="L24" s="2">
        <f>L$17*$A24</f>
        <v>77</v>
      </c>
      <c r="M24" s="2">
        <f>M$17*$A24</f>
        <v>84</v>
      </c>
      <c r="N24" s="2">
        <f>N$17*$A24</f>
        <v>91</v>
      </c>
      <c r="O24" s="2">
        <f>O$17*$A24</f>
        <v>98</v>
      </c>
      <c r="P24" s="2">
        <f>P$17*$A24</f>
        <v>105</v>
      </c>
      <c r="Q24" s="2">
        <f>Q$17*$A24</f>
        <v>112</v>
      </c>
      <c r="R24" s="2">
        <f>R$17*$A24</f>
        <v>119</v>
      </c>
      <c r="S24" s="2">
        <f>S$17*$A24</f>
        <v>126</v>
      </c>
      <c r="T24" s="2">
        <f>T$17*$A24</f>
        <v>133</v>
      </c>
      <c r="U24" s="35">
        <f>U$17*$A24</f>
        <v>140</v>
      </c>
    </row>
    <row r="25" spans="1:21" s="2" customFormat="1" ht="15">
      <c r="A25" s="33">
        <v>8</v>
      </c>
      <c r="B25" s="34">
        <f>B$17*$A25</f>
        <v>8</v>
      </c>
      <c r="C25" s="2">
        <f>C$17*$A25</f>
        <v>16</v>
      </c>
      <c r="D25" s="2">
        <f>D$17*$A25</f>
        <v>24</v>
      </c>
      <c r="E25" s="2">
        <f>E$17*$A25</f>
        <v>32</v>
      </c>
      <c r="F25" s="2">
        <f>F$17*$A25</f>
        <v>40</v>
      </c>
      <c r="G25" s="2">
        <f>G$17*$A25</f>
        <v>48</v>
      </c>
      <c r="H25" s="2">
        <f>H$17*$A25</f>
        <v>56</v>
      </c>
      <c r="I25" s="2">
        <f>I$17*$A25</f>
        <v>64</v>
      </c>
      <c r="J25" s="2">
        <f>J$17*$A25</f>
        <v>72</v>
      </c>
      <c r="K25" s="2">
        <f>K$17*$A25</f>
        <v>80</v>
      </c>
      <c r="L25" s="2">
        <f>L$17*$A25</f>
        <v>88</v>
      </c>
      <c r="M25" s="2">
        <f>M$17*$A25</f>
        <v>96</v>
      </c>
      <c r="N25" s="2">
        <f>N$17*$A25</f>
        <v>104</v>
      </c>
      <c r="O25" s="2">
        <f>O$17*$A25</f>
        <v>112</v>
      </c>
      <c r="P25" s="2">
        <f>P$17*$A25</f>
        <v>120</v>
      </c>
      <c r="Q25" s="2">
        <f>Q$17*$A25</f>
        <v>128</v>
      </c>
      <c r="R25" s="2">
        <f>R$17*$A25</f>
        <v>136</v>
      </c>
      <c r="S25" s="2">
        <f>S$17*$A25</f>
        <v>144</v>
      </c>
      <c r="T25" s="2">
        <f>T$17*$A25</f>
        <v>152</v>
      </c>
      <c r="U25" s="35">
        <f>U$17*$A25</f>
        <v>160</v>
      </c>
    </row>
    <row r="26" spans="1:21" s="2" customFormat="1" ht="15">
      <c r="A26" s="33">
        <v>9</v>
      </c>
      <c r="B26" s="34">
        <f>B$17*$A26</f>
        <v>9</v>
      </c>
      <c r="C26" s="2">
        <f>C$17*$A26</f>
        <v>18</v>
      </c>
      <c r="D26" s="2">
        <f>D$17*$A26</f>
        <v>27</v>
      </c>
      <c r="E26" s="2">
        <f>E$17*$A26</f>
        <v>36</v>
      </c>
      <c r="F26" s="2">
        <f>F$17*$A26</f>
        <v>45</v>
      </c>
      <c r="G26" s="2">
        <f>G$17*$A26</f>
        <v>54</v>
      </c>
      <c r="H26" s="2">
        <f>H$17*$A26</f>
        <v>63</v>
      </c>
      <c r="I26" s="2">
        <f>I$17*$A26</f>
        <v>72</v>
      </c>
      <c r="J26" s="2">
        <f>J$17*$A26</f>
        <v>81</v>
      </c>
      <c r="K26" s="2">
        <f>K$17*$A26</f>
        <v>90</v>
      </c>
      <c r="L26" s="2">
        <f>L$17*$A26</f>
        <v>99</v>
      </c>
      <c r="M26" s="2">
        <f>M$17*$A26</f>
        <v>108</v>
      </c>
      <c r="N26" s="2">
        <f>N$17*$A26</f>
        <v>117</v>
      </c>
      <c r="O26" s="2">
        <f>O$17*$A26</f>
        <v>126</v>
      </c>
      <c r="P26" s="2">
        <f>P$17*$A26</f>
        <v>135</v>
      </c>
      <c r="Q26" s="2">
        <f>Q$17*$A26</f>
        <v>144</v>
      </c>
      <c r="R26" s="2">
        <f>R$17*$A26</f>
        <v>153</v>
      </c>
      <c r="S26" s="2">
        <f>S$17*$A26</f>
        <v>162</v>
      </c>
      <c r="T26" s="2">
        <f>T$17*$A26</f>
        <v>171</v>
      </c>
      <c r="U26" s="35">
        <f>U$17*$A26</f>
        <v>180</v>
      </c>
    </row>
    <row r="27" spans="1:21" s="2" customFormat="1" ht="15">
      <c r="A27" s="33">
        <v>10</v>
      </c>
      <c r="B27" s="34">
        <f>B$17*$A27</f>
        <v>10</v>
      </c>
      <c r="C27" s="2">
        <f>C$17*$A27</f>
        <v>20</v>
      </c>
      <c r="D27" s="2">
        <f>D$17*$A27</f>
        <v>30</v>
      </c>
      <c r="E27" s="2">
        <f>E$17*$A27</f>
        <v>40</v>
      </c>
      <c r="F27" s="2">
        <f>F$17*$A27</f>
        <v>50</v>
      </c>
      <c r="G27" s="2">
        <f>G$17*$A27</f>
        <v>60</v>
      </c>
      <c r="H27" s="2">
        <f>H$17*$A27</f>
        <v>70</v>
      </c>
      <c r="I27" s="2">
        <f>I$17*$A27</f>
        <v>80</v>
      </c>
      <c r="J27" s="2">
        <f>J$17*$A27</f>
        <v>90</v>
      </c>
      <c r="K27" s="2">
        <f>K$17*$A27</f>
        <v>100</v>
      </c>
      <c r="L27" s="2">
        <f>L$17*$A27</f>
        <v>110</v>
      </c>
      <c r="M27" s="2">
        <f>M$17*$A27</f>
        <v>120</v>
      </c>
      <c r="N27" s="2">
        <f>N$17*$A27</f>
        <v>130</v>
      </c>
      <c r="O27" s="2">
        <f>O$17*$A27</f>
        <v>140</v>
      </c>
      <c r="P27" s="2">
        <f>P$17*$A27</f>
        <v>150</v>
      </c>
      <c r="Q27" s="2">
        <f>Q$17*$A27</f>
        <v>160</v>
      </c>
      <c r="R27" s="2">
        <f>R$17*$A27</f>
        <v>170</v>
      </c>
      <c r="S27" s="2">
        <f>S$17*$A27</f>
        <v>180</v>
      </c>
      <c r="T27" s="2">
        <f>T$17*$A27</f>
        <v>190</v>
      </c>
      <c r="U27" s="35">
        <f>U$17*$A27</f>
        <v>200</v>
      </c>
    </row>
    <row r="28" spans="1:21" s="2" customFormat="1" ht="15">
      <c r="A28" s="33">
        <v>11</v>
      </c>
      <c r="B28" s="34">
        <f>B$17*$A28</f>
        <v>11</v>
      </c>
      <c r="C28" s="2">
        <f>C$17*$A28</f>
        <v>22</v>
      </c>
      <c r="D28" s="2">
        <f>D$17*$A28</f>
        <v>33</v>
      </c>
      <c r="E28" s="2">
        <f>E$17*$A28</f>
        <v>44</v>
      </c>
      <c r="F28" s="2">
        <f>F$17*$A28</f>
        <v>55</v>
      </c>
      <c r="G28" s="2">
        <f>G$17*$A28</f>
        <v>66</v>
      </c>
      <c r="H28" s="2">
        <f>H$17*$A28</f>
        <v>77</v>
      </c>
      <c r="I28" s="2">
        <f>I$17*$A28</f>
        <v>88</v>
      </c>
      <c r="J28" s="2">
        <f>J$17*$A28</f>
        <v>99</v>
      </c>
      <c r="K28" s="2">
        <f>K$17*$A28</f>
        <v>110</v>
      </c>
      <c r="L28" s="2">
        <f>L$17*$A28</f>
        <v>121</v>
      </c>
      <c r="M28" s="2">
        <f>M$17*$A28</f>
        <v>132</v>
      </c>
      <c r="N28" s="2">
        <f>N$17*$A28</f>
        <v>143</v>
      </c>
      <c r="O28" s="2">
        <f>O$17*$A28</f>
        <v>154</v>
      </c>
      <c r="P28" s="2">
        <f>P$17*$A28</f>
        <v>165</v>
      </c>
      <c r="Q28" s="2">
        <f>Q$17*$A28</f>
        <v>176</v>
      </c>
      <c r="R28" s="2">
        <f>R$17*$A28</f>
        <v>187</v>
      </c>
      <c r="S28" s="2">
        <f>S$17*$A28</f>
        <v>198</v>
      </c>
      <c r="T28" s="2">
        <f>T$17*$A28</f>
        <v>209</v>
      </c>
      <c r="U28" s="35">
        <f>U$17*$A28</f>
        <v>220</v>
      </c>
    </row>
    <row r="29" spans="1:21" s="2" customFormat="1" ht="15">
      <c r="A29" s="33">
        <v>12</v>
      </c>
      <c r="B29" s="34">
        <f>B$17*$A29</f>
        <v>12</v>
      </c>
      <c r="C29" s="2">
        <f>C$17*$A29</f>
        <v>24</v>
      </c>
      <c r="D29" s="2">
        <f>D$17*$A29</f>
        <v>36</v>
      </c>
      <c r="E29" s="2">
        <f>E$17*$A29</f>
        <v>48</v>
      </c>
      <c r="F29" s="2">
        <f>F$17*$A29</f>
        <v>60</v>
      </c>
      <c r="G29" s="2">
        <f>G$17*$A29</f>
        <v>72</v>
      </c>
      <c r="H29" s="2">
        <f>H$17*$A29</f>
        <v>84</v>
      </c>
      <c r="I29" s="2">
        <f>I$17*$A29</f>
        <v>96</v>
      </c>
      <c r="J29" s="2">
        <f>J$17*$A29</f>
        <v>108</v>
      </c>
      <c r="K29" s="2">
        <f>K$17*$A29</f>
        <v>120</v>
      </c>
      <c r="L29" s="2">
        <f>L$17*$A29</f>
        <v>132</v>
      </c>
      <c r="M29" s="2">
        <f>M$17*$A29</f>
        <v>144</v>
      </c>
      <c r="N29" s="2">
        <f>N$17*$A29</f>
        <v>156</v>
      </c>
      <c r="O29" s="2">
        <f>O$17*$A29</f>
        <v>168</v>
      </c>
      <c r="P29" s="2">
        <f>P$17*$A29</f>
        <v>180</v>
      </c>
      <c r="Q29" s="2">
        <f>Q$17*$A29</f>
        <v>192</v>
      </c>
      <c r="R29" s="2">
        <f>R$17*$A29</f>
        <v>204</v>
      </c>
      <c r="S29" s="2">
        <f>S$17*$A29</f>
        <v>216</v>
      </c>
      <c r="T29" s="2">
        <f>T$17*$A29</f>
        <v>228</v>
      </c>
      <c r="U29" s="35">
        <f>U$17*$A29</f>
        <v>240</v>
      </c>
    </row>
    <row r="30" spans="1:21" s="2" customFormat="1" ht="15">
      <c r="A30" s="33">
        <v>13</v>
      </c>
      <c r="B30" s="34">
        <f>B$17*$A30</f>
        <v>13</v>
      </c>
      <c r="C30" s="2">
        <f>C$17*$A30</f>
        <v>26</v>
      </c>
      <c r="D30" s="2">
        <f>D$17*$A30</f>
        <v>39</v>
      </c>
      <c r="E30" s="2">
        <f>E$17*$A30</f>
        <v>52</v>
      </c>
      <c r="F30" s="2">
        <f>F$17*$A30</f>
        <v>65</v>
      </c>
      <c r="G30" s="2">
        <f>G$17*$A30</f>
        <v>78</v>
      </c>
      <c r="H30" s="2">
        <f>H$17*$A30</f>
        <v>91</v>
      </c>
      <c r="I30" s="2">
        <f>I$17*$A30</f>
        <v>104</v>
      </c>
      <c r="J30" s="2">
        <f>J$17*$A30</f>
        <v>117</v>
      </c>
      <c r="K30" s="2">
        <f>K$17*$A30</f>
        <v>130</v>
      </c>
      <c r="L30" s="2">
        <f>L$17*$A30</f>
        <v>143</v>
      </c>
      <c r="M30" s="2">
        <f>M$17*$A30</f>
        <v>156</v>
      </c>
      <c r="N30" s="2">
        <f>N$17*$A30</f>
        <v>169</v>
      </c>
      <c r="O30" s="2">
        <f>O$17*$A30</f>
        <v>182</v>
      </c>
      <c r="P30" s="2">
        <f>P$17*$A30</f>
        <v>195</v>
      </c>
      <c r="Q30" s="2">
        <f>Q$17*$A30</f>
        <v>208</v>
      </c>
      <c r="R30" s="2">
        <f>R$17*$A30</f>
        <v>221</v>
      </c>
      <c r="S30" s="2">
        <f>S$17*$A30</f>
        <v>234</v>
      </c>
      <c r="T30" s="2">
        <f>T$17*$A30</f>
        <v>247</v>
      </c>
      <c r="U30" s="35">
        <f>U$17*$A30</f>
        <v>260</v>
      </c>
    </row>
    <row r="31" spans="1:21" s="2" customFormat="1" ht="15">
      <c r="A31" s="33">
        <v>14</v>
      </c>
      <c r="B31" s="34">
        <f>B$17*$A31</f>
        <v>14</v>
      </c>
      <c r="C31" s="2">
        <f>C$17*$A31</f>
        <v>28</v>
      </c>
      <c r="D31" s="2">
        <f>D$17*$A31</f>
        <v>42</v>
      </c>
      <c r="E31" s="2">
        <f>E$17*$A31</f>
        <v>56</v>
      </c>
      <c r="F31" s="2">
        <f>F$17*$A31</f>
        <v>70</v>
      </c>
      <c r="G31" s="2">
        <f>G$17*$A31</f>
        <v>84</v>
      </c>
      <c r="H31" s="2">
        <f>H$17*$A31</f>
        <v>98</v>
      </c>
      <c r="I31" s="2">
        <f>I$17*$A31</f>
        <v>112</v>
      </c>
      <c r="J31" s="2">
        <f>J$17*$A31</f>
        <v>126</v>
      </c>
      <c r="K31" s="2">
        <f>K$17*$A31</f>
        <v>140</v>
      </c>
      <c r="L31" s="2">
        <f>L$17*$A31</f>
        <v>154</v>
      </c>
      <c r="M31" s="2">
        <f>M$17*$A31</f>
        <v>168</v>
      </c>
      <c r="N31" s="2">
        <f>N$17*$A31</f>
        <v>182</v>
      </c>
      <c r="O31" s="2">
        <f>O$17*$A31</f>
        <v>196</v>
      </c>
      <c r="P31" s="2">
        <f>P$17*$A31</f>
        <v>210</v>
      </c>
      <c r="Q31" s="2">
        <f>Q$17*$A31</f>
        <v>224</v>
      </c>
      <c r="R31" s="2">
        <f>R$17*$A31</f>
        <v>238</v>
      </c>
      <c r="S31" s="2">
        <f>S$17*$A31</f>
        <v>252</v>
      </c>
      <c r="T31" s="2">
        <f>T$17*$A31</f>
        <v>266</v>
      </c>
      <c r="U31" s="35">
        <f>U$17*$A31</f>
        <v>280</v>
      </c>
    </row>
    <row r="32" spans="1:21" s="2" customFormat="1" ht="15">
      <c r="A32" s="33">
        <v>15</v>
      </c>
      <c r="B32" s="34">
        <f>B$17*$A32</f>
        <v>15</v>
      </c>
      <c r="C32" s="2">
        <f>C$17*$A32</f>
        <v>30</v>
      </c>
      <c r="D32" s="2">
        <f>D$17*$A32</f>
        <v>45</v>
      </c>
      <c r="E32" s="2">
        <f>E$17*$A32</f>
        <v>60</v>
      </c>
      <c r="F32" s="2">
        <f>F$17*$A32</f>
        <v>75</v>
      </c>
      <c r="G32" s="2">
        <f>G$17*$A32</f>
        <v>90</v>
      </c>
      <c r="H32" s="2">
        <f>H$17*$A32</f>
        <v>105</v>
      </c>
      <c r="I32" s="2">
        <f>I$17*$A32</f>
        <v>120</v>
      </c>
      <c r="J32" s="2">
        <f>J$17*$A32</f>
        <v>135</v>
      </c>
      <c r="K32" s="2">
        <f>K$17*$A32</f>
        <v>150</v>
      </c>
      <c r="L32" s="2">
        <f>L$17*$A32</f>
        <v>165</v>
      </c>
      <c r="M32" s="2">
        <f>M$17*$A32</f>
        <v>180</v>
      </c>
      <c r="N32" s="2">
        <f>N$17*$A32</f>
        <v>195</v>
      </c>
      <c r="O32" s="2">
        <f>O$17*$A32</f>
        <v>210</v>
      </c>
      <c r="P32" s="2">
        <f>P$17*$A32</f>
        <v>225</v>
      </c>
      <c r="Q32" s="2">
        <f>Q$17*$A32</f>
        <v>240</v>
      </c>
      <c r="R32" s="2">
        <f>R$17*$A32</f>
        <v>255</v>
      </c>
      <c r="S32" s="2">
        <f>S$17*$A32</f>
        <v>270</v>
      </c>
      <c r="T32" s="2">
        <f>T$17*$A32</f>
        <v>285</v>
      </c>
      <c r="U32" s="35">
        <f>U$17*$A32</f>
        <v>300</v>
      </c>
    </row>
    <row r="33" spans="1:21" s="2" customFormat="1" ht="15">
      <c r="A33" s="33">
        <v>16</v>
      </c>
      <c r="B33" s="34">
        <f>B$17*$A33</f>
        <v>16</v>
      </c>
      <c r="C33" s="2">
        <f>C$17*$A33</f>
        <v>32</v>
      </c>
      <c r="D33" s="2">
        <f>D$17*$A33</f>
        <v>48</v>
      </c>
      <c r="E33" s="2">
        <f>E$17*$A33</f>
        <v>64</v>
      </c>
      <c r="F33" s="2">
        <f>F$17*$A33</f>
        <v>80</v>
      </c>
      <c r="G33" s="2">
        <f>G$17*$A33</f>
        <v>96</v>
      </c>
      <c r="H33" s="2">
        <f>H$17*$A33</f>
        <v>112</v>
      </c>
      <c r="I33" s="2">
        <f>I$17*$A33</f>
        <v>128</v>
      </c>
      <c r="J33" s="2">
        <f>J$17*$A33</f>
        <v>144</v>
      </c>
      <c r="K33" s="2">
        <f>K$17*$A33</f>
        <v>160</v>
      </c>
      <c r="L33" s="2">
        <f>L$17*$A33</f>
        <v>176</v>
      </c>
      <c r="M33" s="2">
        <f>M$17*$A33</f>
        <v>192</v>
      </c>
      <c r="N33" s="2">
        <f>N$17*$A33</f>
        <v>208</v>
      </c>
      <c r="O33" s="2">
        <f>O$17*$A33</f>
        <v>224</v>
      </c>
      <c r="P33" s="2">
        <f>P$17*$A33</f>
        <v>240</v>
      </c>
      <c r="Q33" s="2">
        <f>Q$17*$A33</f>
        <v>256</v>
      </c>
      <c r="R33" s="2">
        <f>R$17*$A33</f>
        <v>272</v>
      </c>
      <c r="S33" s="2">
        <f>S$17*$A33</f>
        <v>288</v>
      </c>
      <c r="T33" s="2">
        <f>T$17*$A33</f>
        <v>304</v>
      </c>
      <c r="U33" s="35">
        <f>U$17*$A33</f>
        <v>320</v>
      </c>
    </row>
    <row r="34" spans="1:21" s="2" customFormat="1" ht="15">
      <c r="A34" s="33">
        <v>17</v>
      </c>
      <c r="B34" s="34">
        <f>B$17*$A34</f>
        <v>17</v>
      </c>
      <c r="C34" s="2">
        <f>C$17*$A34</f>
        <v>34</v>
      </c>
      <c r="D34" s="2">
        <f>D$17*$A34</f>
        <v>51</v>
      </c>
      <c r="E34" s="2">
        <f>E$17*$A34</f>
        <v>68</v>
      </c>
      <c r="F34" s="2">
        <f>F$17*$A34</f>
        <v>85</v>
      </c>
      <c r="G34" s="2">
        <f>G$17*$A34</f>
        <v>102</v>
      </c>
      <c r="H34" s="2">
        <f>H$17*$A34</f>
        <v>119</v>
      </c>
      <c r="I34" s="2">
        <f>I$17*$A34</f>
        <v>136</v>
      </c>
      <c r="J34" s="2">
        <f>J$17*$A34</f>
        <v>153</v>
      </c>
      <c r="K34" s="2">
        <f>K$17*$A34</f>
        <v>170</v>
      </c>
      <c r="L34" s="2">
        <f>L$17*$A34</f>
        <v>187</v>
      </c>
      <c r="M34" s="2">
        <f>M$17*$A34</f>
        <v>204</v>
      </c>
      <c r="N34" s="2">
        <f>N$17*$A34</f>
        <v>221</v>
      </c>
      <c r="O34" s="2">
        <f>O$17*$A34</f>
        <v>238</v>
      </c>
      <c r="P34" s="2">
        <f>P$17*$A34</f>
        <v>255</v>
      </c>
      <c r="Q34" s="2">
        <f>Q$17*$A34</f>
        <v>272</v>
      </c>
      <c r="R34" s="2">
        <f>R$17*$A34</f>
        <v>289</v>
      </c>
      <c r="S34" s="2">
        <f>S$17*$A34</f>
        <v>306</v>
      </c>
      <c r="T34" s="2">
        <f>T$17*$A34</f>
        <v>323</v>
      </c>
      <c r="U34" s="35">
        <f>U$17*$A34</f>
        <v>340</v>
      </c>
    </row>
    <row r="35" spans="1:21" s="2" customFormat="1" ht="15">
      <c r="A35" s="33">
        <v>18</v>
      </c>
      <c r="B35" s="34">
        <f>B$17*$A35</f>
        <v>18</v>
      </c>
      <c r="C35" s="2">
        <f>C$17*$A35</f>
        <v>36</v>
      </c>
      <c r="D35" s="2">
        <f>D$17*$A35</f>
        <v>54</v>
      </c>
      <c r="E35" s="2">
        <f>E$17*$A35</f>
        <v>72</v>
      </c>
      <c r="F35" s="2">
        <f>F$17*$A35</f>
        <v>90</v>
      </c>
      <c r="G35" s="2">
        <f>G$17*$A35</f>
        <v>108</v>
      </c>
      <c r="H35" s="2">
        <f>H$17*$A35</f>
        <v>126</v>
      </c>
      <c r="I35" s="2">
        <f>I$17*$A35</f>
        <v>144</v>
      </c>
      <c r="J35" s="2">
        <f>J$17*$A35</f>
        <v>162</v>
      </c>
      <c r="K35" s="2">
        <f>K$17*$A35</f>
        <v>180</v>
      </c>
      <c r="L35" s="2">
        <f>L$17*$A35</f>
        <v>198</v>
      </c>
      <c r="M35" s="2">
        <f>M$17*$A35</f>
        <v>216</v>
      </c>
      <c r="N35" s="2">
        <f>N$17*$A35</f>
        <v>234</v>
      </c>
      <c r="O35" s="2">
        <f>O$17*$A35</f>
        <v>252</v>
      </c>
      <c r="P35" s="2">
        <f>P$17*$A35</f>
        <v>270</v>
      </c>
      <c r="Q35" s="2">
        <f>Q$17*$A35</f>
        <v>288</v>
      </c>
      <c r="R35" s="2">
        <f>R$17*$A35</f>
        <v>306</v>
      </c>
      <c r="S35" s="2">
        <f>S$17*$A35</f>
        <v>324</v>
      </c>
      <c r="T35" s="2">
        <f>T$17*$A35</f>
        <v>342</v>
      </c>
      <c r="U35" s="35">
        <f>U$17*$A35</f>
        <v>360</v>
      </c>
    </row>
    <row r="36" spans="1:21" s="2" customFormat="1" ht="15">
      <c r="A36" s="33">
        <v>19</v>
      </c>
      <c r="B36" s="34">
        <f>B$17*$A36</f>
        <v>19</v>
      </c>
      <c r="C36" s="2">
        <f>C$17*$A36</f>
        <v>38</v>
      </c>
      <c r="D36" s="2">
        <f>D$17*$A36</f>
        <v>57</v>
      </c>
      <c r="E36" s="2">
        <f>E$17*$A36</f>
        <v>76</v>
      </c>
      <c r="F36" s="2">
        <f>F$17*$A36</f>
        <v>95</v>
      </c>
      <c r="G36" s="2">
        <f>G$17*$A36</f>
        <v>114</v>
      </c>
      <c r="H36" s="2">
        <f>H$17*$A36</f>
        <v>133</v>
      </c>
      <c r="I36" s="2">
        <f>I$17*$A36</f>
        <v>152</v>
      </c>
      <c r="J36" s="2">
        <f>J$17*$A36</f>
        <v>171</v>
      </c>
      <c r="K36" s="2">
        <f>K$17*$A36</f>
        <v>190</v>
      </c>
      <c r="L36" s="2">
        <f>L$17*$A36</f>
        <v>209</v>
      </c>
      <c r="M36" s="2">
        <f>M$17*$A36</f>
        <v>228</v>
      </c>
      <c r="N36" s="2">
        <f>N$17*$A36</f>
        <v>247</v>
      </c>
      <c r="O36" s="2">
        <f>O$17*$A36</f>
        <v>266</v>
      </c>
      <c r="P36" s="2">
        <f>P$17*$A36</f>
        <v>285</v>
      </c>
      <c r="Q36" s="2">
        <f>Q$17*$A36</f>
        <v>304</v>
      </c>
      <c r="R36" s="2">
        <f>R$17*$A36</f>
        <v>323</v>
      </c>
      <c r="S36" s="2">
        <f>S$17*$A36</f>
        <v>342</v>
      </c>
      <c r="T36" s="2">
        <f>T$17*$A36</f>
        <v>361</v>
      </c>
      <c r="U36" s="35">
        <f>U$17*$A36</f>
        <v>380</v>
      </c>
    </row>
    <row r="37" spans="1:21" s="2" customFormat="1" ht="15">
      <c r="A37" s="36">
        <v>20</v>
      </c>
      <c r="B37" s="37">
        <f>B$17*$A37</f>
        <v>20</v>
      </c>
      <c r="C37" s="26">
        <f>C$17*$A37</f>
        <v>40</v>
      </c>
      <c r="D37" s="26">
        <f>D$17*$A37</f>
        <v>60</v>
      </c>
      <c r="E37" s="26">
        <f>E$17*$A37</f>
        <v>80</v>
      </c>
      <c r="F37" s="26">
        <f>F$17*$A37</f>
        <v>100</v>
      </c>
      <c r="G37" s="26">
        <f>G$17*$A37</f>
        <v>120</v>
      </c>
      <c r="H37" s="26">
        <f>H$17*$A37</f>
        <v>140</v>
      </c>
      <c r="I37" s="26">
        <f>I$17*$A37</f>
        <v>160</v>
      </c>
      <c r="J37" s="26">
        <f>J$17*$A37</f>
        <v>180</v>
      </c>
      <c r="K37" s="26">
        <f>K$17*$A37</f>
        <v>200</v>
      </c>
      <c r="L37" s="26">
        <f>L$17*$A37</f>
        <v>220</v>
      </c>
      <c r="M37" s="26">
        <f>M$17*$A37</f>
        <v>240</v>
      </c>
      <c r="N37" s="26">
        <f>N$17*$A37</f>
        <v>260</v>
      </c>
      <c r="O37" s="26">
        <f>O$17*$A37</f>
        <v>280</v>
      </c>
      <c r="P37" s="26">
        <f>P$17*$A37</f>
        <v>300</v>
      </c>
      <c r="Q37" s="26">
        <f>Q$17*$A37</f>
        <v>320</v>
      </c>
      <c r="R37" s="26">
        <f>R$17*$A37</f>
        <v>340</v>
      </c>
      <c r="S37" s="26">
        <f>S$17*$A37</f>
        <v>360</v>
      </c>
      <c r="T37" s="26">
        <f>T$17*$A37</f>
        <v>380</v>
      </c>
      <c r="U37" s="38">
        <f>U$17*$A37</f>
        <v>400</v>
      </c>
    </row>
    <row r="38" s="2" customFormat="1" ht="15"/>
    <row r="39" spans="1:6" s="6" customFormat="1" ht="15">
      <c r="A39" s="2"/>
      <c r="B39" s="2"/>
      <c r="C39" s="2"/>
      <c r="D39" s="2"/>
      <c r="E39" s="2"/>
      <c r="F39" s="2"/>
    </row>
    <row r="40" spans="1:6" s="6" customFormat="1" ht="15">
      <c r="A40" s="2"/>
      <c r="B40" s="2"/>
      <c r="C40" s="2"/>
      <c r="D40" s="2"/>
      <c r="E40" s="2"/>
      <c r="F40" s="2"/>
    </row>
    <row r="41" s="2" customFormat="1" ht="15"/>
    <row r="42" s="2" customFormat="1" ht="15"/>
    <row r="43" s="2" customFormat="1" ht="15"/>
    <row r="44" s="2" customFormat="1" ht="15"/>
    <row r="45" s="2" customFormat="1" ht="15"/>
    <row r="46" s="2" customFormat="1" ht="15"/>
    <row r="47" s="2" customFormat="1" ht="15"/>
    <row r="48" s="2" customFormat="1" ht="15"/>
    <row r="49" s="2" customFormat="1" ht="15"/>
    <row r="50" s="2" customFormat="1" ht="15"/>
    <row r="51" s="2" customFormat="1" ht="15"/>
    <row r="52" s="2" customFormat="1" ht="15"/>
    <row r="53" s="2" customFormat="1" ht="15"/>
    <row r="54" s="2" customFormat="1" ht="15"/>
    <row r="55" s="2" customFormat="1" ht="15"/>
    <row r="56" s="2" customFormat="1" ht="15"/>
    <row r="57" s="2" customFormat="1" ht="15"/>
    <row r="58" s="2" customFormat="1" ht="15"/>
    <row r="59" s="2" customFormat="1" ht="15"/>
    <row r="60" s="2" customFormat="1" ht="15"/>
    <row r="61" s="2" customFormat="1" ht="15"/>
    <row r="62" s="2" customFormat="1" ht="15"/>
    <row r="63" s="2" customFormat="1" ht="15"/>
    <row r="64" s="2" customFormat="1" ht="15"/>
    <row r="65" s="2" customFormat="1" ht="15"/>
    <row r="66" s="2" customFormat="1" ht="15"/>
    <row r="67" s="2" customFormat="1" ht="15"/>
    <row r="68" s="2" customFormat="1" ht="15"/>
    <row r="69" s="2" customFormat="1" ht="15"/>
    <row r="70" s="2" customFormat="1" ht="15"/>
    <row r="71" s="2" customFormat="1" ht="15"/>
    <row r="72" s="2" customFormat="1" ht="15"/>
    <row r="73" s="2" customFormat="1" ht="15"/>
    <row r="74" s="2" customFormat="1" ht="15"/>
    <row r="75" s="2" customFormat="1" ht="15"/>
    <row r="76" s="2" customFormat="1" ht="15"/>
    <row r="77" s="2" customFormat="1" ht="15"/>
    <row r="78" s="2" customFormat="1" ht="15"/>
    <row r="79" s="2" customFormat="1" ht="15"/>
    <row r="80" s="2" customFormat="1" ht="15"/>
    <row r="81" s="2" customFormat="1" ht="15"/>
    <row r="82" s="2" customFormat="1" ht="15"/>
    <row r="83" s="2" customFormat="1" ht="15"/>
    <row r="84" s="2" customFormat="1" ht="15"/>
    <row r="85" s="2" customFormat="1" ht="15"/>
    <row r="86" s="2" customFormat="1" ht="15"/>
    <row r="87" s="2" customFormat="1" ht="15"/>
    <row r="88" s="2" customFormat="1" ht="15"/>
    <row r="89" s="2" customFormat="1" ht="15"/>
    <row r="90" s="2" customFormat="1" ht="15"/>
    <row r="91" s="2" customFormat="1" ht="15"/>
    <row r="92" s="2" customFormat="1" ht="15"/>
    <row r="93" s="2" customFormat="1" ht="15"/>
    <row r="94" s="2" customFormat="1" ht="15"/>
    <row r="95" s="2" customFormat="1" ht="15"/>
    <row r="96" s="2" customFormat="1" ht="15"/>
    <row r="97" s="2" customFormat="1" ht="15"/>
    <row r="98" s="2" customFormat="1" ht="15"/>
    <row r="99" s="2" customFormat="1" ht="15"/>
    <row r="100" s="2" customFormat="1" ht="15"/>
    <row r="101" s="2" customFormat="1" ht="15"/>
    <row r="102" s="2" customFormat="1" ht="15"/>
    <row r="103" s="2" customFormat="1" ht="15"/>
    <row r="104" s="2" customFormat="1" ht="15"/>
    <row r="105" s="2" customFormat="1" ht="15"/>
    <row r="106" s="2" customFormat="1" ht="15"/>
    <row r="107" s="2" customFormat="1" ht="15"/>
    <row r="108" s="2" customFormat="1" ht="15"/>
    <row r="109" s="2" customFormat="1" ht="15"/>
    <row r="110" s="2" customFormat="1" ht="15"/>
    <row r="111" s="2" customFormat="1" ht="15"/>
    <row r="112" s="2" customFormat="1" ht="15"/>
    <row r="113" s="2" customFormat="1" ht="15"/>
    <row r="114" s="2" customFormat="1" ht="15"/>
    <row r="115" s="2" customFormat="1" ht="15"/>
    <row r="116" s="2" customFormat="1" ht="15"/>
    <row r="117" s="2" customFormat="1" ht="15"/>
    <row r="118" s="2" customFormat="1" ht="15"/>
    <row r="119" s="2" customFormat="1" ht="15"/>
    <row r="120" s="2" customFormat="1" ht="15"/>
    <row r="121" s="2" customFormat="1" ht="15"/>
    <row r="122" s="2" customFormat="1" ht="15"/>
    <row r="123" s="2" customFormat="1" ht="15"/>
    <row r="124" s="2" customFormat="1" ht="15"/>
    <row r="125" s="2" customFormat="1" ht="15"/>
    <row r="126" s="2" customFormat="1" ht="15"/>
    <row r="127" s="2" customFormat="1" ht="15"/>
    <row r="128" s="2" customFormat="1" ht="15"/>
    <row r="129" s="2" customFormat="1" ht="15"/>
    <row r="130" s="2" customFormat="1" ht="15"/>
    <row r="131" s="2" customFormat="1" ht="15"/>
    <row r="132" s="2" customFormat="1" ht="15"/>
    <row r="133" s="2" customFormat="1" ht="15"/>
    <row r="134" s="2" customFormat="1" ht="15"/>
    <row r="135" s="2" customFormat="1" ht="15"/>
    <row r="136" s="2" customFormat="1" ht="15"/>
    <row r="137" s="2" customFormat="1" ht="15"/>
    <row r="138" s="2" customFormat="1" ht="15"/>
    <row r="139" s="2" customFormat="1" ht="15"/>
    <row r="140" s="2" customFormat="1" ht="15"/>
    <row r="141" s="2" customFormat="1" ht="15"/>
    <row r="142" s="2" customFormat="1" ht="15"/>
    <row r="143" s="2" customFormat="1" ht="15"/>
    <row r="144" s="2" customFormat="1" ht="15"/>
    <row r="145" s="2" customFormat="1" ht="15"/>
    <row r="146" s="2" customFormat="1" ht="15"/>
    <row r="147" s="2" customFormat="1" ht="15"/>
    <row r="148" s="2" customFormat="1" ht="15"/>
    <row r="149" s="2" customFormat="1" ht="15"/>
    <row r="150" s="2" customFormat="1" ht="15"/>
    <row r="151" s="2" customFormat="1" ht="15"/>
    <row r="152" s="2" customFormat="1" ht="15"/>
    <row r="153" s="2" customFormat="1" ht="15"/>
    <row r="154" s="2" customFormat="1" ht="15"/>
    <row r="155" s="2" customFormat="1" ht="15"/>
    <row r="156" s="2" customFormat="1" ht="15"/>
    <row r="157" s="2" customFormat="1" ht="15"/>
    <row r="158" s="2" customFormat="1" ht="15"/>
    <row r="159" s="2" customFormat="1" ht="15"/>
    <row r="160" s="2" customFormat="1" ht="15"/>
    <row r="161" s="2" customFormat="1" ht="15"/>
    <row r="162" s="2" customFormat="1" ht="15"/>
    <row r="163" s="2" customFormat="1" ht="15"/>
    <row r="164" s="2" customFormat="1" ht="15"/>
    <row r="165" s="2" customFormat="1" ht="15"/>
  </sheetData>
  <mergeCells count="2">
    <mergeCell ref="C3:H3"/>
    <mergeCell ref="A5:A10"/>
  </mergeCells>
  <printOptions gridLines="1" headings="1"/>
  <pageMargins left="0.7875" right="0.47222222222222227" top="0.39375" bottom="0.5555555555555556" header="0.39375" footer="0.47222222222222227"/>
  <pageSetup firstPageNumber="1" useFirstPageNumber="1" horizontalDpi="300" verticalDpi="300" orientation="portrait" paperSize="9"/>
  <headerFooter alignWithMargins="0">
    <oddFooter>&amp;L&amp;6siehe auch: www.ulrich-rapp.de&amp;R&amp;6U. Rapp, &amp;A/&amp;F;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Großes 1x1</dc:title>
  <dc:subject/>
  <dc:creator>Ulrich Rapp</dc:creator>
  <cp:keywords/>
  <dc:description/>
  <cp:lastModifiedBy>Ulrich Rapp</cp:lastModifiedBy>
  <cp:lastPrinted>2001-11-18T14:34:47Z</cp:lastPrinted>
  <dcterms:created xsi:type="dcterms:W3CDTF">2001-01-22T18:32:41Z</dcterms:created>
  <dcterms:modified xsi:type="dcterms:W3CDTF">2006-01-31T07:59:52Z</dcterms:modified>
  <cp:category/>
  <cp:version/>
  <cp:contentType/>
  <cp:contentStatus/>
  <cp:revision>144</cp:revision>
</cp:coreProperties>
</file>